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<sst xmlns="http://schemas.openxmlformats.org/spreadsheetml/2006/main" count="93" uniqueCount="69">
  <si>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</si>
  <si>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</si>
  <si>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</si>
  <si>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</si>
  <si>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</si>
  <si>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</si>
  <si>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</si>
  <si>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</si>
  <si>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</si>
  <si>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</si>
  <si>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</si>
  <si>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</si>
  <si>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</si>
  <si>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</si>
  <si>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</si>
  <si>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</si>
  <si>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</si>
  <si>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</si>
  <si>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</si>
  <si>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</si>
  <si>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</si>
  <si>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</si>
  <si>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</si>
  <si>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</si>
  <si>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</si>
  <si>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</si>
  <si>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</si>
  <si>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</si>
  <si>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</si>
  <si>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</si>
  <si>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</si>
  <si>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</si>
  <si>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</si>
  <si>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</si>
  <si>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</si>
  <si>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</si>
  <si>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</si>
  <si>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</si>
  <si>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</si>
  <si>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</si>
  <si>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</si>
  <si>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</si>
  <si>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</si>
  <si>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</si>
  <si>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</si>
  <si>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</si>
  <si>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</si>
  <si>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</si>
  <si>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</si>
  <si>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>Суп харчо с курицей</t>
  </si>
  <si>
    <t>1 блюдо</t>
  </si>
  <si>
    <t>гор.напиток</t>
  </si>
  <si>
    <t>десерт</t>
  </si>
  <si>
    <t>2 блюдо</t>
  </si>
  <si>
    <t>хлеб</t>
  </si>
  <si>
    <t>гор. блюдо</t>
  </si>
  <si>
    <t>Кексы</t>
  </si>
  <si>
    <t>Чай с сахаром</t>
  </si>
  <si>
    <t>Салат из капусты с горошком</t>
  </si>
  <si>
    <t>Картофельное пюре</t>
  </si>
  <si>
    <t>Хлеб  пшеничный</t>
  </si>
  <si>
    <t>Говяжий люля-кебаб с подливой</t>
  </si>
  <si>
    <t>Яблоко</t>
  </si>
  <si>
    <t xml:space="preserve">Хлеб  пшеничный </t>
  </si>
  <si>
    <t>Макароны отварные с куриной котлетой</t>
  </si>
  <si>
    <t>Апельсины</t>
  </si>
  <si>
    <t>78.40</t>
  </si>
  <si>
    <t>152.32</t>
  </si>
  <si>
    <t>125\45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</si>
</sst>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&quot; ₽&quot;_-;\-* #,##0.00&quot; ₽&quot;_-;_-* \-??&quot; ₽&quot;_-;_-@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0" xfId="0" applyBorder="1"/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6" fillId="0" borderId="41" xfId="1" applyFont="1" applyBorder="1" applyAlignment="1">
      <alignment horizontal="left"/>
    </xf>
    <xf numFmtId="164" fontId="9" fillId="0" borderId="11" xfId="1" applyNumberFormat="1" applyFont="1" applyBorder="1"/>
    <xf numFmtId="0" fontId="0" fillId="0" borderId="42" xfId="0" applyBorder="1"/>
    <xf numFmtId="0" fontId="0" fillId="0" borderId="43" xfId="0" applyBorder="1"/>
    <xf numFmtId="2" fontId="2" fillId="2" borderId="4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vertical="center"/>
    </xf>
    <xf numFmtId="0" fontId="2" fillId="0" borderId="44" xfId="1" applyFont="1" applyBorder="1" applyAlignment="1">
      <alignment vertical="center"/>
    </xf>
    <xf numFmtId="0" fontId="2" fillId="0" borderId="1" xfId="1" applyFont="1" applyBorder="1" applyAlignment="1">
      <alignment horizontal="left"/>
    </xf>
    <xf numFmtId="0" fontId="2" fillId="0" borderId="46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2" fillId="0" borderId="1" xfId="1" applyFont="1" applyBorder="1"/>
    <xf numFmtId="165" fontId="2" fillId="0" borderId="1" xfId="1" applyNumberFormat="1" applyFont="1" applyBorder="1" applyAlignment="1">
      <alignment horizontal="right"/>
    </xf>
    <xf numFmtId="165" fontId="2" fillId="0" borderId="43" xfId="1" applyNumberFormat="1" applyFont="1" applyBorder="1" applyAlignment="1">
      <alignment horizontal="right"/>
    </xf>
    <xf numFmtId="165" fontId="2" fillId="0" borderId="1" xfId="1" applyNumberFormat="1" applyFont="1" applyBorder="1"/>
    <xf numFmtId="2" fontId="2" fillId="2" borderId="4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62" t="s">
        <v>47</v>
      </c>
      <c r="C2" s="62"/>
      <c r="D2" s="62"/>
      <c r="E2" t="s">
        <v>45</v>
      </c>
      <c r="F2" s="11"/>
      <c r="H2" t="s">
        <v>46</v>
      </c>
      <c r="I2" s="63">
        <v>45191</v>
      </c>
      <c r="J2" s="64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3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55</v>
      </c>
      <c r="C5" s="30">
        <v>42</v>
      </c>
      <c r="D5" s="50" t="s">
        <v>61</v>
      </c>
      <c r="E5" s="31">
        <v>145</v>
      </c>
      <c r="F5" s="56">
        <v>36.156999999999996</v>
      </c>
      <c r="G5" s="31" t="s">
        <v>66</v>
      </c>
      <c r="H5" s="6">
        <v>2</v>
      </c>
      <c r="I5" s="6">
        <v>1.6</v>
      </c>
      <c r="J5" s="6">
        <v>12.52</v>
      </c>
    </row>
    <row r="6" spans="1:17">
      <c r="A6" s="20"/>
      <c r="B6" s="11"/>
      <c r="C6" s="14"/>
      <c r="D6" s="50" t="s">
        <v>59</v>
      </c>
      <c r="E6" s="6">
        <v>210</v>
      </c>
      <c r="F6" s="56">
        <v>13.4674</v>
      </c>
      <c r="G6" s="6">
        <v>348.29</v>
      </c>
      <c r="H6" s="6">
        <v>9.59</v>
      </c>
      <c r="I6" s="6">
        <v>17.68</v>
      </c>
      <c r="J6" s="6">
        <v>83.86</v>
      </c>
    </row>
    <row r="7" spans="1:17">
      <c r="A7" s="20"/>
      <c r="B7" s="11" t="s">
        <v>51</v>
      </c>
      <c r="C7" s="14">
        <v>20</v>
      </c>
      <c r="D7" s="50" t="s">
        <v>57</v>
      </c>
      <c r="E7" s="6">
        <v>200</v>
      </c>
      <c r="F7" s="56">
        <v>1.8620000000000001</v>
      </c>
      <c r="G7" s="6">
        <v>28</v>
      </c>
      <c r="H7" s="6">
        <v>0</v>
      </c>
      <c r="I7" s="6">
        <v>0</v>
      </c>
      <c r="J7" s="6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51" t="s">
        <v>56</v>
      </c>
      <c r="E8" s="6">
        <v>33.33</v>
      </c>
      <c r="F8" s="56">
        <v>13.9986</v>
      </c>
      <c r="G8" s="6">
        <v>8.4</v>
      </c>
      <c r="H8" s="6">
        <v>0.1</v>
      </c>
      <c r="I8" s="6">
        <v>0.38</v>
      </c>
      <c r="J8" s="6">
        <v>6.01</v>
      </c>
    </row>
    <row r="9" spans="1:17">
      <c r="A9" s="20"/>
      <c r="B9" s="11" t="s">
        <v>52</v>
      </c>
      <c r="C9" s="11"/>
      <c r="D9" s="51" t="s">
        <v>62</v>
      </c>
      <c r="E9" s="59">
        <v>100</v>
      </c>
      <c r="F9" s="56">
        <v>9</v>
      </c>
      <c r="G9" s="48">
        <v>37.4</v>
      </c>
      <c r="H9" s="48">
        <v>0.53</v>
      </c>
      <c r="I9" s="48">
        <v>0.53</v>
      </c>
      <c r="J9" s="48">
        <v>12.46</v>
      </c>
    </row>
    <row r="10" spans="1:17">
      <c r="A10" s="46"/>
      <c r="B10" s="47"/>
      <c r="C10" s="47"/>
      <c r="D10" s="50" t="s">
        <v>58</v>
      </c>
      <c r="E10" s="49">
        <v>60</v>
      </c>
      <c r="F10" s="56">
        <v>7.0549999999999997</v>
      </c>
      <c r="G10" s="49">
        <v>46.21</v>
      </c>
      <c r="H10" s="49">
        <v>1.4</v>
      </c>
      <c r="I10" s="49">
        <v>2.73</v>
      </c>
      <c r="J10" s="49">
        <v>3.94</v>
      </c>
    </row>
    <row r="11" spans="1:17" ht="15.75" thickBot="1">
      <c r="A11" s="21"/>
      <c r="B11" s="22"/>
      <c r="C11" s="22"/>
      <c r="D11" s="52" t="s">
        <v>63</v>
      </c>
      <c r="E11" s="32">
        <v>40</v>
      </c>
      <c r="F11" s="58">
        <v>2.3199999999999998</v>
      </c>
      <c r="G11" s="9" t="s">
        <v>67</v>
      </c>
      <c r="H11" s="9">
        <v>3.92</v>
      </c>
      <c r="I11" s="9">
        <v>0.48</v>
      </c>
      <c r="J11" s="9">
        <v>19.88</v>
      </c>
    </row>
    <row r="12" spans="1:17" ht="15.75" thickBot="1">
      <c r="A12" s="17" t="s">
        <v>40</v>
      </c>
      <c r="B12" s="18"/>
      <c r="C12" s="18"/>
      <c r="D12" s="26"/>
      <c r="E12" s="18"/>
      <c r="F12" s="45">
        <v>83.86</v>
      </c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8"/>
      <c r="G13" s="22"/>
      <c r="H13" s="22"/>
      <c r="I13" s="22"/>
      <c r="J13" s="23"/>
    </row>
    <row r="14" spans="1:17">
      <c r="A14" s="17" t="s">
        <v>36</v>
      </c>
      <c r="B14" s="18" t="s">
        <v>50</v>
      </c>
      <c r="C14" s="30">
        <v>36</v>
      </c>
      <c r="D14" s="50" t="s">
        <v>49</v>
      </c>
      <c r="E14" s="31">
        <v>200</v>
      </c>
      <c r="F14" s="56">
        <v>17.93</v>
      </c>
      <c r="G14" s="61">
        <v>85.79</v>
      </c>
      <c r="H14" s="61">
        <v>6.89</v>
      </c>
      <c r="I14" s="61">
        <v>1.9</v>
      </c>
      <c r="J14" s="61">
        <v>6.58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53</v>
      </c>
      <c r="C15" s="14">
        <v>9</v>
      </c>
      <c r="D15" s="50" t="s">
        <v>64</v>
      </c>
      <c r="E15" s="6" t="s">
        <v>68</v>
      </c>
      <c r="F15" s="56">
        <v>31.749400000000001</v>
      </c>
      <c r="G15" s="6">
        <v>132.5</v>
      </c>
      <c r="H15" s="6">
        <v>5.52</v>
      </c>
      <c r="I15" s="6">
        <v>4.5199999999999996</v>
      </c>
      <c r="J15" s="6">
        <v>26.45</v>
      </c>
      <c r="K15" s="29"/>
      <c r="L15" s="29"/>
      <c r="M15" s="29"/>
      <c r="N15" s="29"/>
      <c r="O15" s="29"/>
      <c r="P15" s="29"/>
    </row>
    <row r="16" spans="1:17">
      <c r="A16" s="20"/>
      <c r="B16" s="11"/>
      <c r="C16" s="14"/>
      <c r="D16" s="53" t="s">
        <v>57</v>
      </c>
      <c r="E16" s="7">
        <v>200</v>
      </c>
      <c r="F16" s="57">
        <v>1.8620000000000001</v>
      </c>
      <c r="G16" s="7">
        <v>28</v>
      </c>
      <c r="H16" s="7">
        <v>0</v>
      </c>
      <c r="I16" s="7">
        <v>0</v>
      </c>
      <c r="J16" s="7">
        <v>13.45</v>
      </c>
    </row>
    <row r="17" spans="1:14" s="34" customFormat="1">
      <c r="A17" s="20"/>
      <c r="B17" s="11" t="s">
        <v>54</v>
      </c>
      <c r="C17" s="14"/>
      <c r="D17" s="53" t="s">
        <v>60</v>
      </c>
      <c r="E17" s="9">
        <v>40</v>
      </c>
      <c r="F17" s="56">
        <v>2.3199999999999998</v>
      </c>
      <c r="G17" s="9">
        <v>152.32</v>
      </c>
      <c r="H17" s="9">
        <v>3.92</v>
      </c>
      <c r="I17" s="9">
        <v>0.48</v>
      </c>
      <c r="J17" s="9">
        <v>19.88</v>
      </c>
      <c r="K17" s="42"/>
      <c r="L17" s="40"/>
      <c r="M17" s="40"/>
      <c r="N17" s="40"/>
    </row>
    <row r="18" spans="1:14" s="40" customFormat="1">
      <c r="A18" s="35"/>
      <c r="B18" s="11"/>
      <c r="C18" s="41"/>
      <c r="D18" s="54" t="s">
        <v>65</v>
      </c>
      <c r="E18" s="60">
        <v>100</v>
      </c>
      <c r="F18" s="56">
        <v>16</v>
      </c>
      <c r="G18" s="60">
        <v>35.97</v>
      </c>
      <c r="H18" s="60">
        <v>0.76</v>
      </c>
      <c r="I18" s="60">
        <v>0.17</v>
      </c>
      <c r="J18" s="60">
        <v>6.78</v>
      </c>
    </row>
    <row r="19" spans="1:14" s="40" customFormat="1">
      <c r="A19" s="35"/>
      <c r="B19" s="11"/>
      <c r="C19" s="14"/>
      <c r="D19" s="55" t="s">
        <v>56</v>
      </c>
      <c r="E19" s="60">
        <v>33.33</v>
      </c>
      <c r="F19" s="56">
        <v>13.9986</v>
      </c>
      <c r="G19" s="60">
        <v>8.4</v>
      </c>
      <c r="H19" s="60">
        <v>0.1</v>
      </c>
      <c r="I19" s="60">
        <v>0.38</v>
      </c>
      <c r="J19" s="60">
        <v>6.01</v>
      </c>
    </row>
    <row r="20" spans="1:14" ht="15.75" thickBot="1">
      <c r="A20" s="35"/>
      <c r="B20" s="36"/>
      <c r="C20" s="37"/>
      <c r="D20" s="44"/>
      <c r="E20" s="38"/>
      <c r="F20" s="45">
        <v>83.86</v>
      </c>
      <c r="G20" s="38"/>
      <c r="H20" s="36"/>
      <c r="I20" s="36"/>
      <c r="J20" s="39"/>
    </row>
    <row r="21" spans="1:14">
      <c r="A21" s="43"/>
    </row>
    <row r="22" spans="1:14">
      <c r="A22" s="40"/>
    </row>
    <row r="24" spans="1:14">
      <c r="D24" s="40"/>
    </row>
    <row r="25" spans="1:14">
      <c r="D25" s="40"/>
    </row>
    <row r="26" spans="1:14">
      <c r="B26" s="40"/>
    </row>
    <row r="27" spans="1:14">
      <c r="D27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65"/>
      <c r="B2" s="67"/>
      <c r="C2" s="67"/>
      <c r="D2" s="69" t="s">
        <v>15</v>
      </c>
      <c r="E2" s="71" t="s">
        <v>11</v>
      </c>
      <c r="F2" s="79" t="s">
        <v>10</v>
      </c>
      <c r="G2" s="85"/>
      <c r="H2" s="87" t="s">
        <v>2</v>
      </c>
      <c r="I2" s="69" t="s">
        <v>3</v>
      </c>
      <c r="J2" s="71" t="s">
        <v>4</v>
      </c>
      <c r="K2" s="79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6"/>
      <c r="B3" s="68"/>
      <c r="C3" s="68"/>
      <c r="D3" s="70"/>
      <c r="E3" s="72"/>
      <c r="F3" s="81"/>
      <c r="G3" s="86"/>
      <c r="H3" s="88"/>
      <c r="I3" s="70"/>
      <c r="J3" s="72"/>
      <c r="K3" s="80"/>
      <c r="L3" s="78"/>
      <c r="M3" s="78"/>
      <c r="N3" s="78"/>
    </row>
    <row r="4" spans="1:14" ht="30.75" customHeight="1">
      <c r="A4" s="12"/>
      <c r="B4" s="82" t="s">
        <v>18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65"/>
      <c r="B2" s="67"/>
      <c r="C2" s="67"/>
      <c r="D2" s="69" t="s">
        <v>15</v>
      </c>
      <c r="E2" s="71" t="s">
        <v>11</v>
      </c>
      <c r="F2" s="79" t="s">
        <v>10</v>
      </c>
      <c r="G2" s="85"/>
      <c r="H2" s="87" t="s">
        <v>2</v>
      </c>
      <c r="I2" s="69" t="s">
        <v>3</v>
      </c>
      <c r="J2" s="71" t="s">
        <v>4</v>
      </c>
      <c r="K2" s="79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66"/>
      <c r="B3" s="68"/>
      <c r="C3" s="68"/>
      <c r="D3" s="70"/>
      <c r="E3" s="72"/>
      <c r="F3" s="81"/>
      <c r="G3" s="86"/>
      <c r="H3" s="88"/>
      <c r="I3" s="70"/>
      <c r="J3" s="72"/>
      <c r="K3" s="80"/>
      <c r="L3" s="78"/>
      <c r="M3" s="78"/>
      <c r="N3" s="78"/>
    </row>
    <row r="4" spans="1:14" ht="30.75" customHeight="1">
      <c r="A4" s="12"/>
      <c r="B4" s="82" t="s">
        <v>20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2023-09-17T18:31:22Z</dcterms:modified>
</cp:coreProperties>
</file>