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<sst xmlns="http://schemas.openxmlformats.org/spreadsheetml/2006/main" count="93" uniqueCount="65">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</sst>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7" t="s">
        <v>58</v>
      </c>
      <c r="C2" s="47"/>
      <c r="D2" s="47"/>
      <c r="E2" t="s">
        <v>50</v>
      </c>
      <c r="F2" s="11"/>
      <c r="H2" t="s">
        <v>51</v>
      </c>
      <c r="I2" s="48">
        <v>44592</v>
      </c>
      <c r="J2" s="49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55</v>
      </c>
      <c r="E5" s="6">
        <v>198</v>
      </c>
      <c r="F5" s="38">
        <v>36.293999999999997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56</v>
      </c>
      <c r="C6" s="14">
        <v>24</v>
      </c>
      <c r="D6" s="17" t="s">
        <v>35</v>
      </c>
      <c r="E6" s="6">
        <v>65</v>
      </c>
      <c r="F6" s="46">
        <v>1.92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57</v>
      </c>
      <c r="C7" s="14"/>
      <c r="D7" s="17" t="s">
        <v>16</v>
      </c>
      <c r="E7" s="9">
        <v>166</v>
      </c>
      <c r="F7" s="46">
        <v>7.8455000000000004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40</v>
      </c>
      <c r="F8" s="46">
        <v>14.94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2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4"/>
      <c r="F10" s="43">
        <f>SUM(F5:F9)</f>
        <v>60.999499999999998</v>
      </c>
      <c r="G10" s="45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60</v>
      </c>
      <c r="E13" s="6">
        <v>245</v>
      </c>
      <c r="F13" s="46">
        <v>13.242000000000001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62</v>
      </c>
      <c r="E14" s="6">
        <v>3.3333333333333335</v>
      </c>
      <c r="F14" s="46">
        <v>35.353999999999999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56</v>
      </c>
      <c r="C15" s="14">
        <v>26</v>
      </c>
      <c r="D15" s="5" t="s">
        <v>19</v>
      </c>
      <c r="E15" s="6">
        <v>24</v>
      </c>
      <c r="F15" s="46">
        <v>1.81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40</v>
      </c>
      <c r="F16" s="46">
        <v>1.92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59</v>
      </c>
      <c r="C17" s="14"/>
      <c r="D17" s="10" t="s">
        <v>41</v>
      </c>
      <c r="E17" s="7">
        <v>200</v>
      </c>
      <c r="F17" s="46">
        <v>1.5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61</v>
      </c>
      <c r="E18" s="10">
        <v>45</v>
      </c>
      <c r="F18" s="46">
        <v>6.3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63</v>
      </c>
      <c r="C19" s="14"/>
      <c r="D19" s="15" t="s">
        <v>64</v>
      </c>
      <c r="E19" s="10">
        <v>25</v>
      </c>
      <c r="F19" s="46">
        <v>0.874</v>
      </c>
      <c r="G19" s="10">
        <v>6.8</v>
      </c>
      <c r="H19" s="10">
        <v>1.2</v>
      </c>
      <c r="I19" s="16">
        <v>0.98</v>
      </c>
      <c r="J19" s="10">
        <v>4.2</v>
      </c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61.000000000000007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>
      <c r="A2" s="50"/>
      <c r="B2" s="52"/>
      <c r="C2" s="52"/>
      <c r="D2" s="54" t="s">
        <v>15</v>
      </c>
      <c r="E2" s="56" t="s">
        <v>11</v>
      </c>
      <c r="F2" s="64" t="s">
        <v>10</v>
      </c>
      <c r="G2" s="70"/>
      <c r="H2" s="72" t="s">
        <v>2</v>
      </c>
      <c r="I2" s="54" t="s">
        <v>3</v>
      </c>
      <c r="J2" s="56" t="s">
        <v>4</v>
      </c>
      <c r="K2" s="64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51"/>
      <c r="B3" s="53"/>
      <c r="C3" s="53"/>
      <c r="D3" s="55"/>
      <c r="E3" s="57"/>
      <c r="F3" s="66"/>
      <c r="G3" s="71"/>
      <c r="H3" s="73"/>
      <c r="I3" s="55"/>
      <c r="J3" s="57"/>
      <c r="K3" s="65"/>
      <c r="L3" s="63"/>
      <c r="M3" s="63"/>
      <c r="N3" s="63"/>
    </row>
    <row r="4" spans="1:14" ht="30.75" customHeight="1">
      <c r="A4" s="12"/>
      <c r="B4" s="67" t="s">
        <v>22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2022-01-31T19:15:56Z</dcterms:modified>
</cp:coreProperties>
</file>